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<sst xmlns="http://schemas.openxmlformats.org/spreadsheetml/2006/main" count="27" uniqueCount="26">
  <si>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</si>
  <si>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</si>
  <si>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</si>
  <si>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</si>
  <si>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</si>
  <si>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</si>
  <si>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</si>
  <si>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</si>
  <si>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</si>
  <si>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</si>
  <si>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</si>
  <si>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</si>
  <si>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</si>
  <si>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</si>
  <si>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</si>
  <si>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莫力达瓦达斡尔族自治旗尼尔基镇红林化肥商店</t>
  </si>
  <si>
    <t>性能测试兼自动化测试工程师</t>
  </si>
  <si>
    <t>众推职聘</t>
  </si>
  <si>
    <t>阎发财</t>
  </si>
  <si>
    <t>高级（5-6年）</t>
  </si>
  <si>
    <t>统招本科</t>
  </si>
  <si>
    <t>内蒙古齐齐哈尔</t>
  </si>
  <si>
    <t>现场面试</t>
  </si>
  <si>
    <t>19K-22K</t>
  </si>
  <si>
    <t>1、统招本科及以上，计算机及金融相关专业；
2、有3年以上测试工作经验；，至少有1-2个银行或金融的项目经验；
3、功能测试、性能、自动化测试，至少会一种测试；
4、 熟练至少一种数据库基本操作命令（如oracle)；
5、掌握linux系统常用操作命令；
6、掌握软件测试流程，熟练制定测试计划和编写测试用例，对功能测试有丰富的
7、具备2年以上金融行业软件测试经验，参与过金融行业功能测试项目不少于2个。
8、参与过TA管理系统、产品管理类相关测试项目的可优先考虑。
9、参与过集中交易、资产管理系统相关测试项目的可优先考虑。
10、熟悉场内、银行间、场外日间交易(如股票、债券、基金、期货)、日终清算的可优先考虑。</t>
  </si>
  <si>
    <t>太原市小店区太原南站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</si>
</sst>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3"/>
  <sheetViews>
    <sheetView tabSelected="1" workbookViewId="0">
      <selection activeCell="G19" sqref="G19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16</v>
      </c>
      <c r="D2" s="4" t="s">
        <v>17</v>
      </c>
      <c r="E2" s="4" t="s">
        <v>18</v>
      </c>
      <c r="F2" s="4" t="s">
        <v>19</v>
      </c>
      <c r="G2" s="4">
        <v>9</v>
      </c>
      <c r="H2" s="5" t="s">
        <v>20</v>
      </c>
      <c r="I2" s="4" t="s">
        <v>21</v>
      </c>
      <c r="J2" s="4" t="s">
        <v>22</v>
      </c>
      <c r="K2" s="7" t="s">
        <v>23</v>
      </c>
      <c r="L2" s="8" t="s">
        <v>24</v>
      </c>
      <c r="M2" s="4">
        <v>18035964746</v>
      </c>
      <c r="N2" s="4" t="s">
        <v>25</v>
      </c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</sheetData>
  <dataValidations count="4">
    <dataValidation type="list" allowBlank="1" showInputMessage="1" showErrorMessage="1" sqref="D2 D3:D1048576">
      <formula1>"众推职聘,外包,线下RPO,体验"</formula1>
    </dataValidation>
    <dataValidation type="list" allowBlank="1" showInputMessage="1" showErrorMessage="1" sqref="F2 F3:F1048576">
      <formula1>"初级（1-2年）,中级（3-4年）,高级（5-6年）,资深（6年以上）"</formula1>
    </dataValidation>
    <dataValidation type="list" allowBlank="1" showInputMessage="1" showErrorMessage="1" sqref="H2 H3:H1048576">
      <formula1>"统招大专,统招本科,自考大专,自考本科,民教大专,民教本科,函授大专,函授本科,硕士"</formula1>
    </dataValidation>
    <dataValidation type="list" allowBlank="1" showInputMessage="1" showErrorMessage="1" sqref="J2 J3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2023-08-16T05:46:45Z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22B2EB44C63D4198A705C4D1561A4CC3_13</vt:lpwstr>
  </property>
</Properties>
</file>